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<sst xmlns="http://schemas.openxmlformats.org/spreadsheetml/2006/main" count="279">
  <si>
    <t>2019年重庆市研究生科研创新项目立项名单</t>
  </si>
  <si>
    <t>编号</t>
  </si>
  <si>
    <t>单位名称</t>
  </si>
  <si>
    <t>项目名称</t>
  </si>
  <si>
    <t>项目
负责人</t>
  </si>
  <si>
    <t>层次</t>
  </si>
  <si>
    <t>研究年限</t>
  </si>
  <si>
    <t>所属学科</t>
  </si>
  <si>
    <t>指导
教师</t>
  </si>
  <si>
    <t>CYB19118</t>
  </si>
  <si>
    <t>西南政法大学</t>
  </si>
  <si>
    <t>自然资源全民所有物权法实现路径研究</t>
  </si>
  <si>
    <t>许瀛彪</t>
  </si>
  <si>
    <t>博士</t>
  </si>
  <si>
    <t>1年</t>
  </si>
  <si>
    <t>法学</t>
  </si>
  <si>
    <t>张力</t>
  </si>
  <si>
    <t>CYB19119</t>
  </si>
  <si>
    <t>著作人身权在民法典中的体系化表达</t>
  </si>
  <si>
    <t>陈伟</t>
  </si>
  <si>
    <t>李雨峰</t>
  </si>
  <si>
    <t>CYB19120</t>
  </si>
  <si>
    <t>FinTech对证券监管的冲击与应对措施</t>
  </si>
  <si>
    <t>陈素华</t>
  </si>
  <si>
    <t>汪世虎</t>
  </si>
  <si>
    <t>CYB19121</t>
  </si>
  <si>
    <t>电子商务平台商标间接侵权责任研究</t>
  </si>
  <si>
    <t>祝艳艳</t>
  </si>
  <si>
    <t>张耕</t>
  </si>
  <si>
    <t>CYB19122</t>
  </si>
  <si>
    <t>对习惯作为民法法源的“合法性审查”</t>
  </si>
  <si>
    <t>付一耀</t>
  </si>
  <si>
    <t>谭启平</t>
  </si>
  <si>
    <t>CYB19123</t>
  </si>
  <si>
    <t>后脱贫时代社会参与扶贫的法律激励研究</t>
  </si>
  <si>
    <t>邓若翰</t>
  </si>
  <si>
    <t>王怀勇</t>
  </si>
  <si>
    <t>CYB19124</t>
  </si>
  <si>
    <t>互联网金融安全治理机制研究——基于法经济学视角</t>
  </si>
  <si>
    <t>何玥</t>
  </si>
  <si>
    <t>李树</t>
  </si>
  <si>
    <t>CYB19125</t>
  </si>
  <si>
    <t>民营企业技术创新税收激励法律问题研究</t>
  </si>
  <si>
    <t>徐溯</t>
  </si>
  <si>
    <t>张怡</t>
  </si>
  <si>
    <t>CYB19126</t>
  </si>
  <si>
    <t>前置程序型刑法规范的实践面向研究</t>
  </si>
  <si>
    <t>熊波</t>
  </si>
  <si>
    <t>CYB19127</t>
  </si>
  <si>
    <t>国家监察体制改革背景下职务犯罪立法完善研究</t>
  </si>
  <si>
    <t>李阳阳</t>
  </si>
  <si>
    <t>石经海</t>
  </si>
  <si>
    <t>CYB19128</t>
  </si>
  <si>
    <t>刑事案件事实认定中的经验法则研究</t>
  </si>
  <si>
    <t>王志坚</t>
  </si>
  <si>
    <t>潘金贵</t>
  </si>
  <si>
    <t>CYB19129</t>
  </si>
  <si>
    <t>经济犯罪兜底条款解释范式研究</t>
  </si>
  <si>
    <t>刁雪云</t>
  </si>
  <si>
    <t>梅传强</t>
  </si>
  <si>
    <t>CYB19130</t>
  </si>
  <si>
    <t>目的行为论下“四要件”理论的中国本土性构建——兼对“罪——责”关系的新解读</t>
  </si>
  <si>
    <t>甄航</t>
  </si>
  <si>
    <t>朱建华</t>
  </si>
  <si>
    <t>CYB19131</t>
  </si>
  <si>
    <t>治理模式转型与政府形象重塑——以改革开放四十年为背景</t>
  </si>
  <si>
    <t>周泽中</t>
  </si>
  <si>
    <t>曾哲</t>
  </si>
  <si>
    <t>CYB19132</t>
  </si>
  <si>
    <t>“认同式”重大行政决策社会稳定风险评估建构研究</t>
  </si>
  <si>
    <t>陈昶</t>
  </si>
  <si>
    <t>邹东升</t>
  </si>
  <si>
    <t>CYB19133</t>
  </si>
  <si>
    <t>我国法律草案合宪性审议方法研究</t>
  </si>
  <si>
    <t>李昱辰</t>
  </si>
  <si>
    <t>汪太贤</t>
  </si>
  <si>
    <t>CYB19134</t>
  </si>
  <si>
    <t>设区的市环保立法利益博弈分析 ——以262部环保类地方性法规为分析样本</t>
  </si>
  <si>
    <t>支艳</t>
  </si>
  <si>
    <t>周祖成</t>
  </si>
  <si>
    <t>CYB19135</t>
  </si>
  <si>
    <t>“法理”的功用与获取研究</t>
  </si>
  <si>
    <t>王勇</t>
  </si>
  <si>
    <t>付子堂</t>
  </si>
  <si>
    <t>CYB19136</t>
  </si>
  <si>
    <t>论外国知识产权判决的承认与执行——以海牙“判决项目”为视角</t>
  </si>
  <si>
    <t>官隆清</t>
  </si>
  <si>
    <t>张春良</t>
  </si>
  <si>
    <t>CYB19137</t>
  </si>
  <si>
    <t>周边国家涉藏人权话语新态势与对策研究</t>
  </si>
  <si>
    <t>梁阿敏</t>
  </si>
  <si>
    <t>张永和</t>
  </si>
  <si>
    <t>CYB19138</t>
  </si>
  <si>
    <t>《个人敏感信息保护制度研究》</t>
  </si>
  <si>
    <t>潘林青</t>
  </si>
  <si>
    <t>张建文</t>
  </si>
  <si>
    <t>CYB19139</t>
  </si>
  <si>
    <t>监察调查中电子数据取证程序研究</t>
  </si>
  <si>
    <t>刘妍君</t>
  </si>
  <si>
    <t>张凌燕</t>
  </si>
  <si>
    <t>CYS19139</t>
  </si>
  <si>
    <t>商标法惩罚性赔偿制度司法裁判困境的反思——基于200份裁判文书的实证分析</t>
  </si>
  <si>
    <t>伯雨鸿</t>
  </si>
  <si>
    <t>硕士</t>
  </si>
  <si>
    <t>2年</t>
  </si>
  <si>
    <t>刘有东</t>
  </si>
  <si>
    <t>CYS19140</t>
  </si>
  <si>
    <t>住宅建设用地使用权有偿自动续期的实施路径</t>
  </si>
  <si>
    <t>冯婉淇</t>
  </si>
  <si>
    <t>孙鹏</t>
  </si>
  <si>
    <t>CYS19141</t>
  </si>
  <si>
    <t>科创板上市公司差异化信息披露研究</t>
  </si>
  <si>
    <t>蒋世豪</t>
  </si>
  <si>
    <t>曹兴权</t>
  </si>
  <si>
    <t>CYS19142</t>
  </si>
  <si>
    <t>权利和法益区分视角下个人信息保护的类型化研究</t>
  </si>
  <si>
    <t>莫杨燊</t>
  </si>
  <si>
    <t>CYS19143</t>
  </si>
  <si>
    <t>国资委角色冲突背景下的政府投资监管法律制度研究</t>
  </si>
  <si>
    <t>王杉杉</t>
  </si>
  <si>
    <t>卢代富</t>
  </si>
  <si>
    <t>CYS19144</t>
  </si>
  <si>
    <t>汽车销售行业金融服务费治理研究</t>
  </si>
  <si>
    <t>张咪</t>
  </si>
  <si>
    <t>盛学军</t>
  </si>
  <si>
    <t>CYS19145</t>
  </si>
  <si>
    <t>《劳动和社会保障部关于确立劳动关系有关事项的通知》的适用分析</t>
  </si>
  <si>
    <t>何姝萱</t>
  </si>
  <si>
    <t>胡大武</t>
  </si>
  <si>
    <t>CYS19146</t>
  </si>
  <si>
    <t>我国数字广告拦截行为规制问题研究—以利益平衡为视角</t>
  </si>
  <si>
    <t>梁玉婷</t>
  </si>
  <si>
    <t>江帆</t>
  </si>
  <si>
    <t>CYS19147</t>
  </si>
  <si>
    <t>从全民共享到全民共治—以互联网金融理财平台的软法治理为例</t>
  </si>
  <si>
    <t>钟声杨</t>
  </si>
  <si>
    <t>黄茂钦</t>
  </si>
  <si>
    <t>CYS19148</t>
  </si>
  <si>
    <t>监察调查案件非法证据排除规则适用问题研究</t>
  </si>
  <si>
    <t>范智凯</t>
  </si>
  <si>
    <t>闫召华</t>
  </si>
  <si>
    <t>CYS19149</t>
  </si>
  <si>
    <t>黑恶势力涉案财产司法认定与处置问题研究</t>
  </si>
  <si>
    <t>储虎</t>
  </si>
  <si>
    <t>陈小彪</t>
  </si>
  <si>
    <t>CYS19150</t>
  </si>
  <si>
    <t>违背经验法则的司法认定与救济路径</t>
  </si>
  <si>
    <t>王悦</t>
  </si>
  <si>
    <t>包冰锋</t>
  </si>
  <si>
    <t>CYS19151</t>
  </si>
  <si>
    <t>第三代毒品的法律监管与治理对策研究</t>
  </si>
  <si>
    <t>于浩洋</t>
  </si>
  <si>
    <t>胡江</t>
  </si>
  <si>
    <t>CYS19152</t>
  </si>
  <si>
    <t>网络暴力刑法处置的困境与出路</t>
  </si>
  <si>
    <t>黄亚瑞</t>
  </si>
  <si>
    <t>CYS19153</t>
  </si>
  <si>
    <t>基层社会治理中的软法之治——以重庆市社区章程为例</t>
  </si>
  <si>
    <t>程淑窈</t>
  </si>
  <si>
    <t>周尚君</t>
  </si>
  <si>
    <t>CYS19154</t>
  </si>
  <si>
    <t>校园暴力案件中的法律问题研究</t>
  </si>
  <si>
    <t>徐立</t>
  </si>
  <si>
    <t>孙兵</t>
  </si>
  <si>
    <t>CYS19155</t>
  </si>
  <si>
    <t>法治视野下中国传统“扫黑除恶”的法律规制与借鉴研究</t>
  </si>
  <si>
    <t>李谦</t>
  </si>
  <si>
    <t>胡仁智</t>
  </si>
  <si>
    <t>CYS19156</t>
  </si>
  <si>
    <t>孝道法文化视角下的老龄化对策研究—以重庆市为个案</t>
  </si>
  <si>
    <t>陈佳乐</t>
  </si>
  <si>
    <t>李胜渝</t>
  </si>
  <si>
    <t>CYS19157</t>
  </si>
  <si>
    <t>环境保护执法的宪法与法律规范研究</t>
  </si>
  <si>
    <t>张义云</t>
  </si>
  <si>
    <t>张震</t>
  </si>
  <si>
    <t>CYS19158</t>
  </si>
  <si>
    <t>《我国宪法宣誓运作机制实证研究——以重庆市主城区宪法宣誓实践为例》</t>
  </si>
  <si>
    <t>刘曼丽</t>
  </si>
  <si>
    <t>梁洪霞</t>
  </si>
  <si>
    <t>CYS19159</t>
  </si>
  <si>
    <t>正当防卫裁判说理实证研究</t>
  </si>
  <si>
    <t>窦颖洁</t>
  </si>
  <si>
    <t>陆幸福</t>
  </si>
  <si>
    <t>CYS19160</t>
  </si>
  <si>
    <t>言语行为理论在请求权竞合与选择中的应用研究</t>
  </si>
  <si>
    <t>李梦雨</t>
  </si>
  <si>
    <t>金承光</t>
  </si>
  <si>
    <t>CYS19161</t>
  </si>
  <si>
    <t>监督执纪“四种形态”与监察监督的处置问题研究</t>
  </si>
  <si>
    <t>余涌</t>
  </si>
  <si>
    <t>谭宗泽</t>
  </si>
  <si>
    <t>CYS19162</t>
  </si>
  <si>
    <t>中国古代危害国家安全犯罪法律规制研究及启示</t>
  </si>
  <si>
    <t>陈德贝</t>
  </si>
  <si>
    <t>陈翠玉</t>
  </si>
  <si>
    <t>CYS19163</t>
  </si>
  <si>
    <t>我国涉外侵权法律适用司法实证研究</t>
  </si>
  <si>
    <t>毛杰</t>
  </si>
  <si>
    <t>CYS19164</t>
  </si>
  <si>
    <t>西部地区高新企业跨境商贸的法律适用风险防控问题研究</t>
  </si>
  <si>
    <t>向伦</t>
  </si>
  <si>
    <t>刘想树</t>
  </si>
  <si>
    <t>CYS19165</t>
  </si>
  <si>
    <t>人工智能+情报反恐模式研究</t>
  </si>
  <si>
    <t>王文娟</t>
  </si>
  <si>
    <t>马方</t>
  </si>
  <si>
    <t>CYS19166</t>
  </si>
  <si>
    <t>行政执法证据在刑事司法中的运用范式——基于刑诉法54条2款和196个案例的实证分析</t>
  </si>
  <si>
    <t>邓发前</t>
  </si>
  <si>
    <t>任惠华</t>
  </si>
  <si>
    <t>CYS19167</t>
  </si>
  <si>
    <t>人工智能司法运用的历史发展与现代启示</t>
  </si>
  <si>
    <t>刘若男</t>
  </si>
  <si>
    <t>陈亮</t>
  </si>
  <si>
    <t>CYS19168</t>
  </si>
  <si>
    <t>“一带一路”战略背景下中国企业海外投资中的人权风险与人权保障研究</t>
  </si>
  <si>
    <t>李明伟</t>
  </si>
  <si>
    <t>孟庆涛</t>
  </si>
  <si>
    <t>CYS19169</t>
  </si>
  <si>
    <t>围绕习近平总书记“两不愁三保障”讲话精神的调研——以重庆永川为例</t>
  </si>
  <si>
    <t>潘羽</t>
  </si>
  <si>
    <t>马克思主义理论</t>
  </si>
  <si>
    <t>梁勇</t>
  </si>
  <si>
    <t>CYS19170</t>
  </si>
  <si>
    <t>俄罗斯大学生爱国主义教育实践及启示</t>
  </si>
  <si>
    <t>袁杰</t>
  </si>
  <si>
    <t>王成兰</t>
  </si>
  <si>
    <t>CYS19171</t>
  </si>
  <si>
    <t>亚里士多德 δύναμις 与 ἐνέργεια 理论研究</t>
  </si>
  <si>
    <t>杨佳慧</t>
  </si>
  <si>
    <t>哲学</t>
  </si>
  <si>
    <t>靳松</t>
  </si>
  <si>
    <t>CYS19172</t>
  </si>
  <si>
    <t>民族地区精准扶贫难点问题研究——以四川省凉山彝族自治州为例</t>
  </si>
  <si>
    <t>杨兰香</t>
  </si>
  <si>
    <t>潘宇鹏</t>
  </si>
  <si>
    <t>CYS19173</t>
  </si>
  <si>
    <t>治理转型背景下城市社区有效自治的困境与出路——以重庆市长寿区凤城街道社区为例</t>
  </si>
  <si>
    <t>何晓龙</t>
  </si>
  <si>
    <t>政治学</t>
  </si>
  <si>
    <t>罗兴佐</t>
  </si>
  <si>
    <t>CYS19174</t>
  </si>
  <si>
    <t>不同类型创新主体中国专利奖获奖专利运用能力研究——基于不同地区的比较</t>
  </si>
  <si>
    <t>邓思铭</t>
  </si>
  <si>
    <t>公共管理</t>
  </si>
  <si>
    <t>乔永忠</t>
  </si>
  <si>
    <t>CYS19175</t>
  </si>
  <si>
    <t>乡镇政府运作过程中的“条块关系”研究——基于三个乡镇的观察</t>
  </si>
  <si>
    <t>邓茜</t>
  </si>
  <si>
    <t>周振超</t>
  </si>
  <si>
    <t>CYS19176</t>
  </si>
  <si>
    <t>社会化媒体时代媒介素养再定义及测评指标研究</t>
  </si>
  <si>
    <t>文小成</t>
  </si>
  <si>
    <t>新闻传播学</t>
  </si>
  <si>
    <t>陈笑春</t>
  </si>
  <si>
    <t>CYS19177</t>
  </si>
  <si>
    <t>国有企业境外经营的合规管理研究</t>
  </si>
  <si>
    <t>肖咏诗</t>
  </si>
  <si>
    <t>工商管理</t>
  </si>
  <si>
    <t>黄胜忠</t>
  </si>
  <si>
    <t>CYS19178</t>
  </si>
  <si>
    <t>基于精准扶贫的城乡经济融合研究</t>
  </si>
  <si>
    <t>贺子卿</t>
  </si>
  <si>
    <t>郑国洪</t>
  </si>
  <si>
    <t>CYS19179</t>
  </si>
  <si>
    <t>创业导向与创业网络双重视角下创业学习机制研究</t>
  </si>
  <si>
    <t>彭靖</t>
  </si>
  <si>
    <t>韩炜</t>
  </si>
  <si>
    <t>CYS19180</t>
  </si>
  <si>
    <t>环境规制、市场势力与企业创新——来自新《环保法》实施的证据</t>
  </si>
  <si>
    <t>邓雨薇</t>
  </si>
  <si>
    <t>应用经济学</t>
  </si>
  <si>
    <t>陈屹立</t>
  </si>
  <si>
    <t>CYS19181</t>
  </si>
  <si>
    <t>介入理论视角下中美判决书的对比研究</t>
  </si>
  <si>
    <t>庄裕燕</t>
  </si>
  <si>
    <t>外国语言文学</t>
  </si>
  <si>
    <t>江玲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</si>
</sst>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</font>
    <font>
      <sz val="22"/>
      <color indexed="8"/>
      <name val="方正小标宋_GBK"/>
      <family val="4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topLeftCell="A7" workbookViewId="0">
      <selection activeCell="B3" sqref="B3:B67"/>
    </sheetView>
  </sheetViews>
  <sheetFormatPr defaultColWidth="9" defaultRowHeight="13.5" outlineLevelCol="7"/>
  <cols>
    <col min="1" max="1" width="10.625" style="1" customWidth="1"/>
    <col min="2" max="2" width="11.25" style="1" customWidth="1"/>
    <col min="3" max="3" width="67.125" style="1" customWidth="1"/>
    <col min="4" max="4" width="10.125" customWidth="1"/>
  </cols>
  <sheetData>
    <row r="1" ht="28.5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customHeight="1" spans="1:8">
      <c r="A3" s="4" t="s">
        <v>9</v>
      </c>
      <c r="B3" s="4" t="s">
        <v>10</v>
      </c>
      <c r="C3" s="5" t="s">
        <v>11</v>
      </c>
      <c r="D3" s="5" t="s">
        <v>12</v>
      </c>
      <c r="E3" s="6" t="s">
        <v>13</v>
      </c>
      <c r="F3" s="7" t="s">
        <v>14</v>
      </c>
      <c r="G3" s="8" t="s">
        <v>15</v>
      </c>
      <c r="H3" s="5" t="s">
        <v>16</v>
      </c>
    </row>
    <row r="4" ht="18" customHeight="1" spans="1:8">
      <c r="A4" s="4" t="s">
        <v>17</v>
      </c>
      <c r="B4" s="4" t="s">
        <v>10</v>
      </c>
      <c r="C4" s="5" t="s">
        <v>18</v>
      </c>
      <c r="D4" s="5" t="s">
        <v>19</v>
      </c>
      <c r="E4" s="6" t="s">
        <v>13</v>
      </c>
      <c r="F4" s="7" t="s">
        <v>14</v>
      </c>
      <c r="G4" s="8" t="s">
        <v>15</v>
      </c>
      <c r="H4" s="5" t="s">
        <v>20</v>
      </c>
    </row>
    <row r="5" ht="18" customHeight="1" spans="1:8">
      <c r="A5" s="4" t="s">
        <v>21</v>
      </c>
      <c r="B5" s="4" t="s">
        <v>10</v>
      </c>
      <c r="C5" s="5" t="s">
        <v>22</v>
      </c>
      <c r="D5" s="5" t="s">
        <v>23</v>
      </c>
      <c r="E5" s="6" t="s">
        <v>13</v>
      </c>
      <c r="F5" s="7" t="s">
        <v>14</v>
      </c>
      <c r="G5" s="8" t="s">
        <v>15</v>
      </c>
      <c r="H5" s="5" t="s">
        <v>24</v>
      </c>
    </row>
    <row r="6" ht="18" customHeight="1" spans="1:8">
      <c r="A6" s="4" t="s">
        <v>25</v>
      </c>
      <c r="B6" s="4" t="s">
        <v>10</v>
      </c>
      <c r="C6" s="5" t="s">
        <v>26</v>
      </c>
      <c r="D6" s="5" t="s">
        <v>27</v>
      </c>
      <c r="E6" s="6" t="s">
        <v>13</v>
      </c>
      <c r="F6" s="7" t="s">
        <v>14</v>
      </c>
      <c r="G6" s="8" t="s">
        <v>15</v>
      </c>
      <c r="H6" s="5" t="s">
        <v>28</v>
      </c>
    </row>
    <row r="7" ht="18" customHeight="1" spans="1:8">
      <c r="A7" s="4" t="s">
        <v>29</v>
      </c>
      <c r="B7" s="4" t="s">
        <v>10</v>
      </c>
      <c r="C7" s="5" t="s">
        <v>30</v>
      </c>
      <c r="D7" s="5" t="s">
        <v>31</v>
      </c>
      <c r="E7" s="6" t="s">
        <v>13</v>
      </c>
      <c r="F7" s="7" t="s">
        <v>14</v>
      </c>
      <c r="G7" s="8" t="s">
        <v>15</v>
      </c>
      <c r="H7" s="5" t="s">
        <v>32</v>
      </c>
    </row>
    <row r="8" ht="18" customHeight="1" spans="1:8">
      <c r="A8" s="4" t="s">
        <v>33</v>
      </c>
      <c r="B8" s="4" t="s">
        <v>10</v>
      </c>
      <c r="C8" s="5" t="s">
        <v>34</v>
      </c>
      <c r="D8" s="5" t="s">
        <v>35</v>
      </c>
      <c r="E8" s="6" t="s">
        <v>13</v>
      </c>
      <c r="F8" s="7" t="s">
        <v>14</v>
      </c>
      <c r="G8" s="8" t="s">
        <v>15</v>
      </c>
      <c r="H8" s="5" t="s">
        <v>36</v>
      </c>
    </row>
    <row r="9" ht="18" customHeight="1" spans="1:8">
      <c r="A9" s="4" t="s">
        <v>37</v>
      </c>
      <c r="B9" s="4" t="s">
        <v>10</v>
      </c>
      <c r="C9" s="5" t="s">
        <v>38</v>
      </c>
      <c r="D9" s="5" t="s">
        <v>39</v>
      </c>
      <c r="E9" s="6" t="s">
        <v>13</v>
      </c>
      <c r="F9" s="7" t="s">
        <v>14</v>
      </c>
      <c r="G9" s="8" t="s">
        <v>15</v>
      </c>
      <c r="H9" s="5" t="s">
        <v>40</v>
      </c>
    </row>
    <row r="10" ht="18" customHeight="1" spans="1:8">
      <c r="A10" s="4" t="s">
        <v>41</v>
      </c>
      <c r="B10" s="4" t="s">
        <v>10</v>
      </c>
      <c r="C10" s="5" t="s">
        <v>42</v>
      </c>
      <c r="D10" s="5" t="s">
        <v>43</v>
      </c>
      <c r="E10" s="6" t="s">
        <v>13</v>
      </c>
      <c r="F10" s="7" t="s">
        <v>14</v>
      </c>
      <c r="G10" s="8" t="s">
        <v>15</v>
      </c>
      <c r="H10" s="5" t="s">
        <v>44</v>
      </c>
    </row>
    <row r="11" ht="18" customHeight="1" spans="1:8">
      <c r="A11" s="4" t="s">
        <v>45</v>
      </c>
      <c r="B11" s="4" t="s">
        <v>10</v>
      </c>
      <c r="C11" s="5" t="s">
        <v>46</v>
      </c>
      <c r="D11" s="5" t="s">
        <v>47</v>
      </c>
      <c r="E11" s="6" t="s">
        <v>13</v>
      </c>
      <c r="F11" s="7" t="s">
        <v>14</v>
      </c>
      <c r="G11" s="8" t="s">
        <v>15</v>
      </c>
      <c r="H11" s="5" t="s">
        <v>19</v>
      </c>
    </row>
    <row r="12" ht="18" customHeight="1" spans="1:8">
      <c r="A12" s="4" t="s">
        <v>48</v>
      </c>
      <c r="B12" s="4" t="s">
        <v>10</v>
      </c>
      <c r="C12" s="5" t="s">
        <v>49</v>
      </c>
      <c r="D12" s="5" t="s">
        <v>50</v>
      </c>
      <c r="E12" s="6" t="s">
        <v>13</v>
      </c>
      <c r="F12" s="7" t="s">
        <v>14</v>
      </c>
      <c r="G12" s="8" t="s">
        <v>15</v>
      </c>
      <c r="H12" s="5" t="s">
        <v>51</v>
      </c>
    </row>
    <row r="13" ht="18" customHeight="1" spans="1:8">
      <c r="A13" s="4" t="s">
        <v>52</v>
      </c>
      <c r="B13" s="4" t="s">
        <v>10</v>
      </c>
      <c r="C13" s="5" t="s">
        <v>53</v>
      </c>
      <c r="D13" s="5" t="s">
        <v>54</v>
      </c>
      <c r="E13" s="6" t="s">
        <v>13</v>
      </c>
      <c r="F13" s="7" t="s">
        <v>14</v>
      </c>
      <c r="G13" s="8" t="s">
        <v>15</v>
      </c>
      <c r="H13" s="5" t="s">
        <v>55</v>
      </c>
    </row>
    <row r="14" ht="18" customHeight="1" spans="1:8">
      <c r="A14" s="4" t="s">
        <v>56</v>
      </c>
      <c r="B14" s="4" t="s">
        <v>10</v>
      </c>
      <c r="C14" s="5" t="s">
        <v>57</v>
      </c>
      <c r="D14" s="5" t="s">
        <v>58</v>
      </c>
      <c r="E14" s="6" t="s">
        <v>13</v>
      </c>
      <c r="F14" s="7" t="s">
        <v>14</v>
      </c>
      <c r="G14" s="8" t="s">
        <v>15</v>
      </c>
      <c r="H14" s="5" t="s">
        <v>59</v>
      </c>
    </row>
    <row r="15" ht="18" customHeight="1" spans="1:8">
      <c r="A15" s="4" t="s">
        <v>60</v>
      </c>
      <c r="B15" s="4" t="s">
        <v>10</v>
      </c>
      <c r="C15" s="5" t="s">
        <v>61</v>
      </c>
      <c r="D15" s="5" t="s">
        <v>62</v>
      </c>
      <c r="E15" s="6" t="s">
        <v>13</v>
      </c>
      <c r="F15" s="7" t="s">
        <v>14</v>
      </c>
      <c r="G15" s="8" t="s">
        <v>15</v>
      </c>
      <c r="H15" s="5" t="s">
        <v>63</v>
      </c>
    </row>
    <row r="16" ht="18" customHeight="1" spans="1:8">
      <c r="A16" s="4" t="s">
        <v>64</v>
      </c>
      <c r="B16" s="4" t="s">
        <v>10</v>
      </c>
      <c r="C16" s="5" t="s">
        <v>65</v>
      </c>
      <c r="D16" s="5" t="s">
        <v>66</v>
      </c>
      <c r="E16" s="6" t="s">
        <v>13</v>
      </c>
      <c r="F16" s="7" t="s">
        <v>14</v>
      </c>
      <c r="G16" s="8" t="s">
        <v>15</v>
      </c>
      <c r="H16" s="5" t="s">
        <v>67</v>
      </c>
    </row>
    <row r="17" ht="18" customHeight="1" spans="1:8">
      <c r="A17" s="4" t="s">
        <v>68</v>
      </c>
      <c r="B17" s="4" t="s">
        <v>10</v>
      </c>
      <c r="C17" s="5" t="s">
        <v>69</v>
      </c>
      <c r="D17" s="5" t="s">
        <v>70</v>
      </c>
      <c r="E17" s="6" t="s">
        <v>13</v>
      </c>
      <c r="F17" s="7" t="s">
        <v>14</v>
      </c>
      <c r="G17" s="8" t="s">
        <v>15</v>
      </c>
      <c r="H17" s="5" t="s">
        <v>71</v>
      </c>
    </row>
    <row r="18" ht="18" customHeight="1" spans="1:8">
      <c r="A18" s="4" t="s">
        <v>72</v>
      </c>
      <c r="B18" s="4" t="s">
        <v>10</v>
      </c>
      <c r="C18" s="5" t="s">
        <v>73</v>
      </c>
      <c r="D18" s="5" t="s">
        <v>74</v>
      </c>
      <c r="E18" s="6" t="s">
        <v>13</v>
      </c>
      <c r="F18" s="7" t="s">
        <v>14</v>
      </c>
      <c r="G18" s="8" t="s">
        <v>15</v>
      </c>
      <c r="H18" s="5" t="s">
        <v>75</v>
      </c>
    </row>
    <row r="19" ht="18" customHeight="1" spans="1:8">
      <c r="A19" s="4" t="s">
        <v>76</v>
      </c>
      <c r="B19" s="4" t="s">
        <v>10</v>
      </c>
      <c r="C19" s="5" t="s">
        <v>77</v>
      </c>
      <c r="D19" s="5" t="s">
        <v>78</v>
      </c>
      <c r="E19" s="6" t="s">
        <v>13</v>
      </c>
      <c r="F19" s="7" t="s">
        <v>14</v>
      </c>
      <c r="G19" s="8" t="s">
        <v>15</v>
      </c>
      <c r="H19" s="5" t="s">
        <v>79</v>
      </c>
    </row>
    <row r="20" ht="18" customHeight="1" spans="1:8">
      <c r="A20" s="4" t="s">
        <v>80</v>
      </c>
      <c r="B20" s="4" t="s">
        <v>10</v>
      </c>
      <c r="C20" s="5" t="s">
        <v>81</v>
      </c>
      <c r="D20" s="5" t="s">
        <v>82</v>
      </c>
      <c r="E20" s="6" t="s">
        <v>13</v>
      </c>
      <c r="F20" s="7" t="s">
        <v>14</v>
      </c>
      <c r="G20" s="8" t="s">
        <v>15</v>
      </c>
      <c r="H20" s="5" t="s">
        <v>83</v>
      </c>
    </row>
    <row r="21" ht="18" customHeight="1" spans="1:8">
      <c r="A21" s="4" t="s">
        <v>84</v>
      </c>
      <c r="B21" s="4" t="s">
        <v>10</v>
      </c>
      <c r="C21" s="5" t="s">
        <v>85</v>
      </c>
      <c r="D21" s="5" t="s">
        <v>86</v>
      </c>
      <c r="E21" s="6" t="s">
        <v>13</v>
      </c>
      <c r="F21" s="7" t="s">
        <v>14</v>
      </c>
      <c r="G21" s="8" t="s">
        <v>15</v>
      </c>
      <c r="H21" s="5" t="s">
        <v>87</v>
      </c>
    </row>
    <row r="22" ht="18" customHeight="1" spans="1:8">
      <c r="A22" s="4" t="s">
        <v>88</v>
      </c>
      <c r="B22" s="4" t="s">
        <v>10</v>
      </c>
      <c r="C22" s="5" t="s">
        <v>89</v>
      </c>
      <c r="D22" s="5" t="s">
        <v>90</v>
      </c>
      <c r="E22" s="6" t="s">
        <v>13</v>
      </c>
      <c r="F22" s="7" t="s">
        <v>14</v>
      </c>
      <c r="G22" s="8" t="s">
        <v>15</v>
      </c>
      <c r="H22" s="5" t="s">
        <v>91</v>
      </c>
    </row>
    <row r="23" ht="18" customHeight="1" spans="1:8">
      <c r="A23" s="4" t="s">
        <v>92</v>
      </c>
      <c r="B23" s="4" t="s">
        <v>10</v>
      </c>
      <c r="C23" s="5" t="s">
        <v>93</v>
      </c>
      <c r="D23" s="5" t="s">
        <v>94</v>
      </c>
      <c r="E23" s="6" t="s">
        <v>13</v>
      </c>
      <c r="F23" s="7" t="s">
        <v>14</v>
      </c>
      <c r="G23" s="8" t="s">
        <v>15</v>
      </c>
      <c r="H23" s="5" t="s">
        <v>95</v>
      </c>
    </row>
    <row r="24" ht="18" customHeight="1" spans="1:8">
      <c r="A24" s="4" t="s">
        <v>96</v>
      </c>
      <c r="B24" s="4" t="s">
        <v>10</v>
      </c>
      <c r="C24" s="5" t="s">
        <v>97</v>
      </c>
      <c r="D24" s="5" t="s">
        <v>98</v>
      </c>
      <c r="E24" s="6" t="s">
        <v>13</v>
      </c>
      <c r="F24" s="7" t="s">
        <v>14</v>
      </c>
      <c r="G24" s="8" t="s">
        <v>15</v>
      </c>
      <c r="H24" s="5" t="s">
        <v>99</v>
      </c>
    </row>
    <row r="25" ht="24" spans="1:8">
      <c r="A25" s="4" t="s">
        <v>100</v>
      </c>
      <c r="B25" s="4" t="s">
        <v>10</v>
      </c>
      <c r="C25" s="9" t="s">
        <v>101</v>
      </c>
      <c r="D25" s="9" t="s">
        <v>102</v>
      </c>
      <c r="E25" s="9" t="s">
        <v>103</v>
      </c>
      <c r="F25" s="10" t="s">
        <v>104</v>
      </c>
      <c r="G25" s="11" t="s">
        <v>15</v>
      </c>
      <c r="H25" s="9" t="s">
        <v>105</v>
      </c>
    </row>
    <row r="26" spans="1:8">
      <c r="A26" s="4" t="s">
        <v>106</v>
      </c>
      <c r="B26" s="4" t="s">
        <v>10</v>
      </c>
      <c r="C26" s="9" t="s">
        <v>107</v>
      </c>
      <c r="D26" s="9" t="s">
        <v>108</v>
      </c>
      <c r="E26" s="9" t="s">
        <v>103</v>
      </c>
      <c r="F26" s="10" t="s">
        <v>104</v>
      </c>
      <c r="G26" s="11" t="s">
        <v>15</v>
      </c>
      <c r="H26" s="9" t="s">
        <v>109</v>
      </c>
    </row>
    <row r="27" spans="1:8">
      <c r="A27" s="4" t="s">
        <v>110</v>
      </c>
      <c r="B27" s="4" t="s">
        <v>10</v>
      </c>
      <c r="C27" s="9" t="s">
        <v>111</v>
      </c>
      <c r="D27" s="9" t="s">
        <v>112</v>
      </c>
      <c r="E27" s="9" t="s">
        <v>103</v>
      </c>
      <c r="F27" s="10" t="s">
        <v>14</v>
      </c>
      <c r="G27" s="11" t="s">
        <v>15</v>
      </c>
      <c r="H27" s="9" t="s">
        <v>113</v>
      </c>
    </row>
    <row r="28" spans="1:8">
      <c r="A28" s="4" t="s">
        <v>114</v>
      </c>
      <c r="B28" s="4" t="s">
        <v>10</v>
      </c>
      <c r="C28" s="9" t="s">
        <v>115</v>
      </c>
      <c r="D28" s="9" t="s">
        <v>116</v>
      </c>
      <c r="E28" s="9" t="s">
        <v>103</v>
      </c>
      <c r="F28" s="10" t="s">
        <v>14</v>
      </c>
      <c r="G28" s="11" t="s">
        <v>15</v>
      </c>
      <c r="H28" s="9" t="s">
        <v>16</v>
      </c>
    </row>
    <row r="29" spans="1:8">
      <c r="A29" s="4" t="s">
        <v>117</v>
      </c>
      <c r="B29" s="4" t="s">
        <v>10</v>
      </c>
      <c r="C29" s="9" t="s">
        <v>118</v>
      </c>
      <c r="D29" s="9" t="s">
        <v>119</v>
      </c>
      <c r="E29" s="9" t="s">
        <v>103</v>
      </c>
      <c r="F29" s="10" t="s">
        <v>14</v>
      </c>
      <c r="G29" s="11" t="s">
        <v>15</v>
      </c>
      <c r="H29" s="9" t="s">
        <v>120</v>
      </c>
    </row>
    <row r="30" spans="1:8">
      <c r="A30" s="4" t="s">
        <v>121</v>
      </c>
      <c r="B30" s="4" t="s">
        <v>10</v>
      </c>
      <c r="C30" s="9" t="s">
        <v>122</v>
      </c>
      <c r="D30" s="9" t="s">
        <v>123</v>
      </c>
      <c r="E30" s="9" t="s">
        <v>103</v>
      </c>
      <c r="F30" s="10" t="s">
        <v>14</v>
      </c>
      <c r="G30" s="11" t="s">
        <v>15</v>
      </c>
      <c r="H30" s="9" t="s">
        <v>124</v>
      </c>
    </row>
    <row r="31" spans="1:8">
      <c r="A31" s="4" t="s">
        <v>125</v>
      </c>
      <c r="B31" s="4" t="s">
        <v>10</v>
      </c>
      <c r="C31" s="9" t="s">
        <v>126</v>
      </c>
      <c r="D31" s="9" t="s">
        <v>127</v>
      </c>
      <c r="E31" s="9" t="s">
        <v>103</v>
      </c>
      <c r="F31" s="10" t="s">
        <v>14</v>
      </c>
      <c r="G31" s="11" t="s">
        <v>15</v>
      </c>
      <c r="H31" s="9" t="s">
        <v>128</v>
      </c>
    </row>
    <row r="32" spans="1:8">
      <c r="A32" s="4" t="s">
        <v>129</v>
      </c>
      <c r="B32" s="4" t="s">
        <v>10</v>
      </c>
      <c r="C32" s="9" t="s">
        <v>130</v>
      </c>
      <c r="D32" s="9" t="s">
        <v>131</v>
      </c>
      <c r="E32" s="9" t="s">
        <v>103</v>
      </c>
      <c r="F32" s="10" t="s">
        <v>14</v>
      </c>
      <c r="G32" s="11" t="s">
        <v>15</v>
      </c>
      <c r="H32" s="9" t="s">
        <v>132</v>
      </c>
    </row>
    <row r="33" spans="1:8">
      <c r="A33" s="4" t="s">
        <v>133</v>
      </c>
      <c r="B33" s="4" t="s">
        <v>10</v>
      </c>
      <c r="C33" s="9" t="s">
        <v>134</v>
      </c>
      <c r="D33" s="9" t="s">
        <v>135</v>
      </c>
      <c r="E33" s="9" t="s">
        <v>103</v>
      </c>
      <c r="F33" s="10" t="s">
        <v>14</v>
      </c>
      <c r="G33" s="11" t="s">
        <v>15</v>
      </c>
      <c r="H33" s="9" t="s">
        <v>136</v>
      </c>
    </row>
    <row r="34" spans="1:8">
      <c r="A34" s="4" t="s">
        <v>137</v>
      </c>
      <c r="B34" s="4" t="s">
        <v>10</v>
      </c>
      <c r="C34" s="9" t="s">
        <v>138</v>
      </c>
      <c r="D34" s="9" t="s">
        <v>139</v>
      </c>
      <c r="E34" s="9" t="s">
        <v>103</v>
      </c>
      <c r="F34" s="10" t="s">
        <v>14</v>
      </c>
      <c r="G34" s="11" t="s">
        <v>15</v>
      </c>
      <c r="H34" s="9" t="s">
        <v>140</v>
      </c>
    </row>
    <row r="35" spans="1:8">
      <c r="A35" s="4" t="s">
        <v>141</v>
      </c>
      <c r="B35" s="4" t="s">
        <v>10</v>
      </c>
      <c r="C35" s="9" t="s">
        <v>142</v>
      </c>
      <c r="D35" s="9" t="s">
        <v>143</v>
      </c>
      <c r="E35" s="9" t="s">
        <v>103</v>
      </c>
      <c r="F35" s="10" t="s">
        <v>104</v>
      </c>
      <c r="G35" s="11" t="s">
        <v>15</v>
      </c>
      <c r="H35" s="9" t="s">
        <v>144</v>
      </c>
    </row>
    <row r="36" spans="1:8">
      <c r="A36" s="4" t="s">
        <v>145</v>
      </c>
      <c r="B36" s="4" t="s">
        <v>10</v>
      </c>
      <c r="C36" s="9" t="s">
        <v>146</v>
      </c>
      <c r="D36" s="9" t="s">
        <v>147</v>
      </c>
      <c r="E36" s="9" t="s">
        <v>103</v>
      </c>
      <c r="F36" s="10" t="s">
        <v>104</v>
      </c>
      <c r="G36" s="11" t="s">
        <v>15</v>
      </c>
      <c r="H36" s="9" t="s">
        <v>148</v>
      </c>
    </row>
    <row r="37" spans="1:8">
      <c r="A37" s="4" t="s">
        <v>149</v>
      </c>
      <c r="B37" s="4" t="s">
        <v>10</v>
      </c>
      <c r="C37" s="9" t="s">
        <v>150</v>
      </c>
      <c r="D37" s="9" t="s">
        <v>151</v>
      </c>
      <c r="E37" s="9" t="s">
        <v>103</v>
      </c>
      <c r="F37" s="10" t="s">
        <v>14</v>
      </c>
      <c r="G37" s="11" t="s">
        <v>15</v>
      </c>
      <c r="H37" s="9" t="s">
        <v>152</v>
      </c>
    </row>
    <row r="38" spans="1:8">
      <c r="A38" s="4" t="s">
        <v>153</v>
      </c>
      <c r="B38" s="4" t="s">
        <v>10</v>
      </c>
      <c r="C38" s="9" t="s">
        <v>154</v>
      </c>
      <c r="D38" s="9" t="s">
        <v>155</v>
      </c>
      <c r="E38" s="9" t="s">
        <v>103</v>
      </c>
      <c r="F38" s="10" t="s">
        <v>14</v>
      </c>
      <c r="G38" s="11" t="s">
        <v>15</v>
      </c>
      <c r="H38" s="9" t="s">
        <v>51</v>
      </c>
    </row>
    <row r="39" spans="1:8">
      <c r="A39" s="4" t="s">
        <v>156</v>
      </c>
      <c r="B39" s="4" t="s">
        <v>10</v>
      </c>
      <c r="C39" s="9" t="s">
        <v>157</v>
      </c>
      <c r="D39" s="9" t="s">
        <v>158</v>
      </c>
      <c r="E39" s="9" t="s">
        <v>103</v>
      </c>
      <c r="F39" s="10" t="s">
        <v>14</v>
      </c>
      <c r="G39" s="11" t="s">
        <v>15</v>
      </c>
      <c r="H39" s="9" t="s">
        <v>159</v>
      </c>
    </row>
    <row r="40" spans="1:8">
      <c r="A40" s="4" t="s">
        <v>160</v>
      </c>
      <c r="B40" s="4" t="s">
        <v>10</v>
      </c>
      <c r="C40" s="9" t="s">
        <v>161</v>
      </c>
      <c r="D40" s="9" t="s">
        <v>162</v>
      </c>
      <c r="E40" s="9" t="s">
        <v>103</v>
      </c>
      <c r="F40" s="10" t="s">
        <v>14</v>
      </c>
      <c r="G40" s="11" t="s">
        <v>15</v>
      </c>
      <c r="H40" s="9" t="s">
        <v>163</v>
      </c>
    </row>
    <row r="41" spans="1:8">
      <c r="A41" s="4" t="s">
        <v>164</v>
      </c>
      <c r="B41" s="4" t="s">
        <v>10</v>
      </c>
      <c r="C41" s="9" t="s">
        <v>165</v>
      </c>
      <c r="D41" s="9" t="s">
        <v>166</v>
      </c>
      <c r="E41" s="9" t="s">
        <v>103</v>
      </c>
      <c r="F41" s="10" t="s">
        <v>14</v>
      </c>
      <c r="G41" s="11" t="s">
        <v>15</v>
      </c>
      <c r="H41" s="9" t="s">
        <v>167</v>
      </c>
    </row>
    <row r="42" spans="1:8">
      <c r="A42" s="4" t="s">
        <v>168</v>
      </c>
      <c r="B42" s="4" t="s">
        <v>10</v>
      </c>
      <c r="C42" s="9" t="s">
        <v>169</v>
      </c>
      <c r="D42" s="9" t="s">
        <v>170</v>
      </c>
      <c r="E42" s="9" t="s">
        <v>103</v>
      </c>
      <c r="F42" s="10" t="s">
        <v>14</v>
      </c>
      <c r="G42" s="11" t="s">
        <v>15</v>
      </c>
      <c r="H42" s="9" t="s">
        <v>171</v>
      </c>
    </row>
    <row r="43" spans="1:8">
      <c r="A43" s="4" t="s">
        <v>172</v>
      </c>
      <c r="B43" s="4" t="s">
        <v>10</v>
      </c>
      <c r="C43" s="9" t="s">
        <v>173</v>
      </c>
      <c r="D43" s="9" t="s">
        <v>174</v>
      </c>
      <c r="E43" s="9" t="s">
        <v>103</v>
      </c>
      <c r="F43" s="10" t="s">
        <v>14</v>
      </c>
      <c r="G43" s="11" t="s">
        <v>15</v>
      </c>
      <c r="H43" s="9" t="s">
        <v>175</v>
      </c>
    </row>
    <row r="44" spans="1:8">
      <c r="A44" s="4" t="s">
        <v>176</v>
      </c>
      <c r="B44" s="4" t="s">
        <v>10</v>
      </c>
      <c r="C44" s="9" t="s">
        <v>177</v>
      </c>
      <c r="D44" s="9" t="s">
        <v>178</v>
      </c>
      <c r="E44" s="9" t="s">
        <v>103</v>
      </c>
      <c r="F44" s="10" t="s">
        <v>14</v>
      </c>
      <c r="G44" s="11" t="s">
        <v>15</v>
      </c>
      <c r="H44" s="9" t="s">
        <v>179</v>
      </c>
    </row>
    <row r="45" spans="1:8">
      <c r="A45" s="4" t="s">
        <v>180</v>
      </c>
      <c r="B45" s="4" t="s">
        <v>10</v>
      </c>
      <c r="C45" s="9" t="s">
        <v>181</v>
      </c>
      <c r="D45" s="9" t="s">
        <v>182</v>
      </c>
      <c r="E45" s="9" t="s">
        <v>103</v>
      </c>
      <c r="F45" s="10" t="s">
        <v>14</v>
      </c>
      <c r="G45" s="11" t="s">
        <v>15</v>
      </c>
      <c r="H45" s="9" t="s">
        <v>183</v>
      </c>
    </row>
    <row r="46" spans="1:8">
      <c r="A46" s="4" t="s">
        <v>184</v>
      </c>
      <c r="B46" s="4" t="s">
        <v>10</v>
      </c>
      <c r="C46" s="9" t="s">
        <v>185</v>
      </c>
      <c r="D46" s="9" t="s">
        <v>186</v>
      </c>
      <c r="E46" s="9" t="s">
        <v>103</v>
      </c>
      <c r="F46" s="10" t="s">
        <v>14</v>
      </c>
      <c r="G46" s="11" t="s">
        <v>15</v>
      </c>
      <c r="H46" s="9" t="s">
        <v>187</v>
      </c>
    </row>
    <row r="47" spans="1:8">
      <c r="A47" s="4" t="s">
        <v>188</v>
      </c>
      <c r="B47" s="4" t="s">
        <v>10</v>
      </c>
      <c r="C47" s="9" t="s">
        <v>189</v>
      </c>
      <c r="D47" s="9" t="s">
        <v>190</v>
      </c>
      <c r="E47" s="9" t="s">
        <v>103</v>
      </c>
      <c r="F47" s="10" t="s">
        <v>14</v>
      </c>
      <c r="G47" s="11" t="s">
        <v>15</v>
      </c>
      <c r="H47" s="9" t="s">
        <v>191</v>
      </c>
    </row>
    <row r="48" spans="1:8">
      <c r="A48" s="4" t="s">
        <v>192</v>
      </c>
      <c r="B48" s="4" t="s">
        <v>10</v>
      </c>
      <c r="C48" s="9" t="s">
        <v>193</v>
      </c>
      <c r="D48" s="9" t="s">
        <v>194</v>
      </c>
      <c r="E48" s="9" t="s">
        <v>103</v>
      </c>
      <c r="F48" s="10" t="s">
        <v>14</v>
      </c>
      <c r="G48" s="11" t="s">
        <v>15</v>
      </c>
      <c r="H48" s="9" t="s">
        <v>195</v>
      </c>
    </row>
    <row r="49" spans="1:8">
      <c r="A49" s="4" t="s">
        <v>196</v>
      </c>
      <c r="B49" s="4" t="s">
        <v>10</v>
      </c>
      <c r="C49" s="9" t="s">
        <v>197</v>
      </c>
      <c r="D49" s="9" t="s">
        <v>198</v>
      </c>
      <c r="E49" s="9" t="s">
        <v>103</v>
      </c>
      <c r="F49" s="10" t="s">
        <v>14</v>
      </c>
      <c r="G49" s="11" t="s">
        <v>15</v>
      </c>
      <c r="H49" s="9" t="s">
        <v>87</v>
      </c>
    </row>
    <row r="50" spans="1:8">
      <c r="A50" s="4" t="s">
        <v>199</v>
      </c>
      <c r="B50" s="4" t="s">
        <v>10</v>
      </c>
      <c r="C50" s="9" t="s">
        <v>200</v>
      </c>
      <c r="D50" s="9" t="s">
        <v>201</v>
      </c>
      <c r="E50" s="9" t="s">
        <v>103</v>
      </c>
      <c r="F50" s="10" t="s">
        <v>14</v>
      </c>
      <c r="G50" s="11" t="s">
        <v>15</v>
      </c>
      <c r="H50" s="9" t="s">
        <v>202</v>
      </c>
    </row>
    <row r="51" spans="1:8">
      <c r="A51" s="4" t="s">
        <v>203</v>
      </c>
      <c r="B51" s="4" t="s">
        <v>10</v>
      </c>
      <c r="C51" s="9" t="s">
        <v>204</v>
      </c>
      <c r="D51" s="9" t="s">
        <v>205</v>
      </c>
      <c r="E51" s="9" t="s">
        <v>103</v>
      </c>
      <c r="F51" s="10" t="s">
        <v>14</v>
      </c>
      <c r="G51" s="11" t="s">
        <v>15</v>
      </c>
      <c r="H51" s="9" t="s">
        <v>206</v>
      </c>
    </row>
    <row r="52" ht="24" spans="1:8">
      <c r="A52" s="4" t="s">
        <v>207</v>
      </c>
      <c r="B52" s="4" t="s">
        <v>10</v>
      </c>
      <c r="C52" s="9" t="s">
        <v>208</v>
      </c>
      <c r="D52" s="9" t="s">
        <v>209</v>
      </c>
      <c r="E52" s="9" t="s">
        <v>103</v>
      </c>
      <c r="F52" s="10" t="s">
        <v>14</v>
      </c>
      <c r="G52" s="11" t="s">
        <v>15</v>
      </c>
      <c r="H52" s="9" t="s">
        <v>210</v>
      </c>
    </row>
    <row r="53" spans="1:8">
      <c r="A53" s="4" t="s">
        <v>211</v>
      </c>
      <c r="B53" s="4" t="s">
        <v>10</v>
      </c>
      <c r="C53" s="9" t="s">
        <v>212</v>
      </c>
      <c r="D53" s="9" t="s">
        <v>213</v>
      </c>
      <c r="E53" s="9" t="s">
        <v>103</v>
      </c>
      <c r="F53" s="10" t="s">
        <v>14</v>
      </c>
      <c r="G53" s="11" t="s">
        <v>15</v>
      </c>
      <c r="H53" s="9" t="s">
        <v>214</v>
      </c>
    </row>
    <row r="54" spans="1:8">
      <c r="A54" s="4" t="s">
        <v>215</v>
      </c>
      <c r="B54" s="4" t="s">
        <v>10</v>
      </c>
      <c r="C54" s="9" t="s">
        <v>216</v>
      </c>
      <c r="D54" s="9" t="s">
        <v>217</v>
      </c>
      <c r="E54" s="9" t="s">
        <v>103</v>
      </c>
      <c r="F54" s="10" t="s">
        <v>14</v>
      </c>
      <c r="G54" s="11" t="s">
        <v>15</v>
      </c>
      <c r="H54" s="9" t="s">
        <v>218</v>
      </c>
    </row>
    <row r="55" spans="1:8">
      <c r="A55" s="4" t="s">
        <v>219</v>
      </c>
      <c r="B55" s="4" t="s">
        <v>10</v>
      </c>
      <c r="C55" s="9" t="s">
        <v>220</v>
      </c>
      <c r="D55" s="9" t="s">
        <v>221</v>
      </c>
      <c r="E55" s="9" t="s">
        <v>103</v>
      </c>
      <c r="F55" s="10" t="s">
        <v>14</v>
      </c>
      <c r="G55" s="11" t="s">
        <v>222</v>
      </c>
      <c r="H55" s="9" t="s">
        <v>223</v>
      </c>
    </row>
    <row r="56" spans="1:8">
      <c r="A56" s="4" t="s">
        <v>224</v>
      </c>
      <c r="B56" s="4" t="s">
        <v>10</v>
      </c>
      <c r="C56" s="9" t="s">
        <v>225</v>
      </c>
      <c r="D56" s="9" t="s">
        <v>226</v>
      </c>
      <c r="E56" s="9" t="s">
        <v>103</v>
      </c>
      <c r="F56" s="10" t="s">
        <v>14</v>
      </c>
      <c r="G56" s="11" t="s">
        <v>222</v>
      </c>
      <c r="H56" s="9" t="s">
        <v>227</v>
      </c>
    </row>
    <row r="57" spans="1:8">
      <c r="A57" s="4" t="s">
        <v>228</v>
      </c>
      <c r="B57" s="4" t="s">
        <v>10</v>
      </c>
      <c r="C57" s="9" t="s">
        <v>229</v>
      </c>
      <c r="D57" s="9" t="s">
        <v>230</v>
      </c>
      <c r="E57" s="9" t="s">
        <v>103</v>
      </c>
      <c r="F57" s="10" t="s">
        <v>104</v>
      </c>
      <c r="G57" s="11" t="s">
        <v>231</v>
      </c>
      <c r="H57" s="9" t="s">
        <v>232</v>
      </c>
    </row>
    <row r="58" spans="1:8">
      <c r="A58" s="4" t="s">
        <v>233</v>
      </c>
      <c r="B58" s="4" t="s">
        <v>10</v>
      </c>
      <c r="C58" s="9" t="s">
        <v>234</v>
      </c>
      <c r="D58" s="9" t="s">
        <v>235</v>
      </c>
      <c r="E58" s="9" t="s">
        <v>103</v>
      </c>
      <c r="F58" s="10" t="s">
        <v>14</v>
      </c>
      <c r="G58" s="11" t="s">
        <v>222</v>
      </c>
      <c r="H58" s="9" t="s">
        <v>236</v>
      </c>
    </row>
    <row r="59" ht="24" spans="1:8">
      <c r="A59" s="4" t="s">
        <v>237</v>
      </c>
      <c r="B59" s="4" t="s">
        <v>10</v>
      </c>
      <c r="C59" s="9" t="s">
        <v>238</v>
      </c>
      <c r="D59" s="9" t="s">
        <v>239</v>
      </c>
      <c r="E59" s="9" t="s">
        <v>103</v>
      </c>
      <c r="F59" s="10" t="s">
        <v>14</v>
      </c>
      <c r="G59" s="11" t="s">
        <v>240</v>
      </c>
      <c r="H59" s="9" t="s">
        <v>241</v>
      </c>
    </row>
    <row r="60" ht="24" spans="1:8">
      <c r="A60" s="4" t="s">
        <v>242</v>
      </c>
      <c r="B60" s="4" t="s">
        <v>10</v>
      </c>
      <c r="C60" s="9" t="s">
        <v>243</v>
      </c>
      <c r="D60" s="9" t="s">
        <v>244</v>
      </c>
      <c r="E60" s="9" t="s">
        <v>103</v>
      </c>
      <c r="F60" s="10" t="s">
        <v>14</v>
      </c>
      <c r="G60" s="11" t="s">
        <v>245</v>
      </c>
      <c r="H60" s="9" t="s">
        <v>246</v>
      </c>
    </row>
    <row r="61" spans="1:8">
      <c r="A61" s="4" t="s">
        <v>247</v>
      </c>
      <c r="B61" s="4" t="s">
        <v>10</v>
      </c>
      <c r="C61" s="9" t="s">
        <v>248</v>
      </c>
      <c r="D61" s="9" t="s">
        <v>249</v>
      </c>
      <c r="E61" s="9" t="s">
        <v>103</v>
      </c>
      <c r="F61" s="10" t="s">
        <v>14</v>
      </c>
      <c r="G61" s="11" t="s">
        <v>240</v>
      </c>
      <c r="H61" s="9" t="s">
        <v>250</v>
      </c>
    </row>
    <row r="62" spans="1:8">
      <c r="A62" s="4" t="s">
        <v>251</v>
      </c>
      <c r="B62" s="4" t="s">
        <v>10</v>
      </c>
      <c r="C62" s="9" t="s">
        <v>252</v>
      </c>
      <c r="D62" s="9" t="s">
        <v>253</v>
      </c>
      <c r="E62" s="9" t="s">
        <v>103</v>
      </c>
      <c r="F62" s="10" t="s">
        <v>14</v>
      </c>
      <c r="G62" s="11" t="s">
        <v>254</v>
      </c>
      <c r="H62" s="9" t="s">
        <v>255</v>
      </c>
    </row>
    <row r="63" spans="1:8">
      <c r="A63" s="4" t="s">
        <v>256</v>
      </c>
      <c r="B63" s="4" t="s">
        <v>10</v>
      </c>
      <c r="C63" s="9" t="s">
        <v>257</v>
      </c>
      <c r="D63" s="9" t="s">
        <v>258</v>
      </c>
      <c r="E63" s="9" t="s">
        <v>103</v>
      </c>
      <c r="F63" s="10" t="s">
        <v>104</v>
      </c>
      <c r="G63" s="11" t="s">
        <v>259</v>
      </c>
      <c r="H63" s="9" t="s">
        <v>260</v>
      </c>
    </row>
    <row r="64" spans="1:8">
      <c r="A64" s="4" t="s">
        <v>261</v>
      </c>
      <c r="B64" s="4" t="s">
        <v>10</v>
      </c>
      <c r="C64" s="9" t="s">
        <v>262</v>
      </c>
      <c r="D64" s="9" t="s">
        <v>263</v>
      </c>
      <c r="E64" s="9" t="s">
        <v>103</v>
      </c>
      <c r="F64" s="10" t="s">
        <v>14</v>
      </c>
      <c r="G64" s="11" t="s">
        <v>259</v>
      </c>
      <c r="H64" s="9" t="s">
        <v>264</v>
      </c>
    </row>
    <row r="65" spans="1:8">
      <c r="A65" s="4" t="s">
        <v>265</v>
      </c>
      <c r="B65" s="4" t="s">
        <v>10</v>
      </c>
      <c r="C65" s="9" t="s">
        <v>266</v>
      </c>
      <c r="D65" s="9" t="s">
        <v>267</v>
      </c>
      <c r="E65" s="9" t="s">
        <v>103</v>
      </c>
      <c r="F65" s="10" t="s">
        <v>104</v>
      </c>
      <c r="G65" s="11" t="s">
        <v>259</v>
      </c>
      <c r="H65" s="9" t="s">
        <v>268</v>
      </c>
    </row>
    <row r="66" spans="1:8">
      <c r="A66" s="4" t="s">
        <v>269</v>
      </c>
      <c r="B66" s="4" t="s">
        <v>10</v>
      </c>
      <c r="C66" s="9" t="s">
        <v>270</v>
      </c>
      <c r="D66" s="9" t="s">
        <v>271</v>
      </c>
      <c r="E66" s="9" t="s">
        <v>103</v>
      </c>
      <c r="F66" s="10" t="s">
        <v>104</v>
      </c>
      <c r="G66" s="11" t="s">
        <v>272</v>
      </c>
      <c r="H66" s="9" t="s">
        <v>273</v>
      </c>
    </row>
    <row r="67" spans="1:8">
      <c r="A67" s="4" t="s">
        <v>274</v>
      </c>
      <c r="B67" s="4" t="s">
        <v>10</v>
      </c>
      <c r="C67" s="9" t="s">
        <v>275</v>
      </c>
      <c r="D67" s="9" t="s">
        <v>276</v>
      </c>
      <c r="E67" s="9" t="s">
        <v>103</v>
      </c>
      <c r="F67" s="10" t="s">
        <v>14</v>
      </c>
      <c r="G67" s="11" t="s">
        <v>277</v>
      </c>
      <c r="H67" s="9" t="s">
        <v>278</v>
      </c>
    </row>
  </sheetData>
  <mergeCells count="1">
    <mergeCell ref="A1:H1"/>
  </mergeCells>
  <dataValidations count="1">
    <dataValidation allowBlank="1" showInputMessage="1" sqref="E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周丹丹</dc:creator>
  <cp:lastModifiedBy>周丹丹</cp:lastModifiedBy>
  <dcterms:created xsi:type="dcterms:W3CDTF">2019-06-27T01:01:13Z</dcterms:created>
  <dcterms:modified xsi:type="dcterms:W3CDTF">2019-06-27T01:13:13Z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